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<sst xmlns="http://schemas.openxmlformats.org/spreadsheetml/2006/main" count="50" uniqueCount="38">
  <si>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Odds</t>
  </si>
  <si>
    <t>Tips</t>
  </si>
  <si>
    <t>Nr.</t>
  </si>
  <si>
    <t>Hjemmehold</t>
  </si>
  <si>
    <t>Udehold</t>
  </si>
  <si>
    <t>X</t>
  </si>
  <si>
    <t>tegn</t>
  </si>
  <si>
    <t>-</t>
  </si>
  <si>
    <t>Mindst 1 fra hver</t>
  </si>
  <si>
    <t>turnering</t>
  </si>
  <si>
    <t>Kupon</t>
  </si>
  <si>
    <t>Antal tegn</t>
  </si>
  <si>
    <t>Arsenal</t>
  </si>
  <si>
    <t>Bayern München</t>
  </si>
  <si>
    <t>Real Madrid</t>
  </si>
  <si>
    <t>Man. City</t>
  </si>
  <si>
    <t>Atletico Madrid</t>
  </si>
  <si>
    <t>Dortmund</t>
  </si>
  <si>
    <t>Paris SG</t>
  </si>
  <si>
    <t>FC Barcelona</t>
  </si>
  <si>
    <t xml:space="preserve">Tips 6 af de 12 kampe </t>
  </si>
  <si>
    <t>Milan</t>
  </si>
  <si>
    <t>Roma</t>
  </si>
  <si>
    <t>Benfica</t>
  </si>
  <si>
    <t>Marseille</t>
  </si>
  <si>
    <t>Leverkusen</t>
  </si>
  <si>
    <t>West Ham</t>
  </si>
  <si>
    <t>Liverpool</t>
  </si>
  <si>
    <t>Atalanta</t>
  </si>
  <si>
    <t>Olympiacos</t>
  </si>
  <si>
    <t>Fenerbahce</t>
  </si>
  <si>
    <t>Plzen</t>
  </si>
  <si>
    <t>Fiorentina</t>
  </si>
  <si>
    <t>Aston Villa</t>
  </si>
  <si>
    <t>Lille</t>
  </si>
  <si>
    <t>Club Brügge</t>
  </si>
  <si>
    <t>PAOK</t>
  </si>
  <si>
    <t>Sidste frist for aflevering tirsdag den 16/4  kl.16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</si>
</sst>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6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" fontId="47" fillId="0" borderId="13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5" fillId="0" borderId="13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2" fontId="44" fillId="0" borderId="13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2" fontId="46" fillId="0" borderId="13" xfId="0" applyNumberFormat="1" applyFont="1" applyFill="1" applyBorder="1" applyAlignment="1">
      <alignment horizontal="center"/>
    </xf>
    <xf numFmtId="0" fontId="48" fillId="0" borderId="17" xfId="0" applyFont="1" applyBorder="1" applyAlignment="1">
      <alignment/>
    </xf>
    <xf numFmtId="0" fontId="49" fillId="0" borderId="18" xfId="0" applyFont="1" applyFill="1" applyBorder="1" applyAlignment="1">
      <alignment/>
    </xf>
    <xf numFmtId="2" fontId="49" fillId="0" borderId="18" xfId="0" applyNumberFormat="1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13" xfId="0" applyFont="1" applyFill="1" applyBorder="1" applyAlignment="1">
      <alignment/>
    </xf>
    <xf numFmtId="2" fontId="49" fillId="0" borderId="13" xfId="0" applyNumberFormat="1" applyFont="1" applyFill="1" applyBorder="1" applyAlignment="1">
      <alignment horizontal="center"/>
    </xf>
    <xf numFmtId="1" fontId="48" fillId="0" borderId="18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4" fillId="0" borderId="18" xfId="0" applyFont="1" applyFill="1" applyBorder="1" applyAlignment="1">
      <alignment/>
    </xf>
    <xf numFmtId="2" fontId="44" fillId="0" borderId="18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/>
    </xf>
    <xf numFmtId="2" fontId="46" fillId="0" borderId="18" xfId="0" applyNumberFormat="1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140625" style="0" bestFit="1" customWidth="1"/>
    <col min="2" max="2" width="15.421875" style="0" customWidth="1"/>
    <col min="3" max="3" width="1.7109375" style="0" bestFit="1" customWidth="1"/>
    <col min="4" max="4" width="15.00390625" style="0" customWidth="1"/>
    <col min="5" max="7" width="7.00390625" style="12" customWidth="1"/>
    <col min="23" max="23" width="0" style="0" hidden="1" customWidth="1"/>
  </cols>
  <sheetData>
    <row r="1" spans="1:8" ht="15">
      <c r="A1" s="41" t="s">
        <v>10</v>
      </c>
      <c r="B1" s="42"/>
      <c r="C1" s="42"/>
      <c r="D1" s="1"/>
      <c r="E1" s="20">
        <v>12</v>
      </c>
      <c r="F1" s="20"/>
      <c r="G1" s="20"/>
      <c r="H1" s="2"/>
    </row>
    <row r="2" spans="1:8" ht="14.25">
      <c r="A2" s="3"/>
      <c r="B2" s="4"/>
      <c r="C2" s="4"/>
      <c r="D2" s="4"/>
      <c r="E2" s="43" t="s">
        <v>0</v>
      </c>
      <c r="F2" s="44"/>
      <c r="G2" s="45"/>
      <c r="H2" s="5" t="s">
        <v>1</v>
      </c>
    </row>
    <row r="3" spans="1:8" ht="15" thickBot="1">
      <c r="A3" s="37" t="s">
        <v>2</v>
      </c>
      <c r="B3" s="38" t="s">
        <v>3</v>
      </c>
      <c r="C3" s="38"/>
      <c r="D3" s="38" t="s">
        <v>4</v>
      </c>
      <c r="E3" s="39">
        <v>1</v>
      </c>
      <c r="F3" s="39" t="s">
        <v>5</v>
      </c>
      <c r="G3" s="40">
        <v>2</v>
      </c>
      <c r="H3" s="14" t="s">
        <v>6</v>
      </c>
    </row>
    <row r="4" spans="1:23" ht="14.25">
      <c r="A4" s="35">
        <v>1</v>
      </c>
      <c r="B4" s="47" t="s">
        <v>17</v>
      </c>
      <c r="C4" s="47" t="s">
        <v>7</v>
      </c>
      <c r="D4" s="47" t="s">
        <v>16</v>
      </c>
      <c r="E4" s="48">
        <v>2.2</v>
      </c>
      <c r="F4" s="48">
        <v>3.65</v>
      </c>
      <c r="G4" s="48">
        <v>3.1</v>
      </c>
      <c r="H4" s="13"/>
      <c r="W4" s="12">
        <v>1</v>
      </c>
    </row>
    <row r="5" spans="1:23" ht="14.25">
      <c r="A5" s="35">
        <v>2</v>
      </c>
      <c r="B5" s="6" t="s">
        <v>19</v>
      </c>
      <c r="C5" s="6" t="s">
        <v>7</v>
      </c>
      <c r="D5" s="6" t="s">
        <v>18</v>
      </c>
      <c r="E5" s="21">
        <v>2.2</v>
      </c>
      <c r="F5" s="21">
        <v>3.9</v>
      </c>
      <c r="G5" s="21">
        <v>2.95</v>
      </c>
      <c r="H5" s="13"/>
      <c r="W5" s="12" t="s">
        <v>5</v>
      </c>
    </row>
    <row r="6" spans="1:23" ht="14.25">
      <c r="A6" s="35">
        <v>3</v>
      </c>
      <c r="B6" s="6" t="s">
        <v>13</v>
      </c>
      <c r="C6" s="6" t="s">
        <v>7</v>
      </c>
      <c r="D6" s="6" t="s">
        <v>12</v>
      </c>
      <c r="E6" s="21">
        <v>2.5</v>
      </c>
      <c r="F6" s="21">
        <v>3.65</v>
      </c>
      <c r="G6" s="21">
        <v>2.65</v>
      </c>
      <c r="H6" s="13"/>
      <c r="W6" s="12">
        <v>2</v>
      </c>
    </row>
    <row r="7" spans="1:8" ht="15" thickBot="1">
      <c r="A7" s="36">
        <v>4</v>
      </c>
      <c r="B7" s="7" t="s">
        <v>15</v>
      </c>
      <c r="C7" s="7" t="s">
        <v>7</v>
      </c>
      <c r="D7" s="7" t="s">
        <v>14</v>
      </c>
      <c r="E7" s="22">
        <v>1.65</v>
      </c>
      <c r="F7" s="22">
        <v>4.1</v>
      </c>
      <c r="G7" s="22">
        <v>4.9</v>
      </c>
      <c r="H7" s="15"/>
    </row>
    <row r="8" spans="1:8" ht="14.25">
      <c r="A8" s="8">
        <v>5</v>
      </c>
      <c r="B8" s="49" t="s">
        <v>22</v>
      </c>
      <c r="C8" s="49" t="s">
        <v>7</v>
      </c>
      <c r="D8" s="49" t="s">
        <v>21</v>
      </c>
      <c r="E8" s="50">
        <v>2.7</v>
      </c>
      <c r="F8" s="50">
        <v>3.45</v>
      </c>
      <c r="G8" s="50">
        <v>2.5</v>
      </c>
      <c r="H8" s="16"/>
    </row>
    <row r="9" spans="1:8" ht="14.25">
      <c r="A9" s="8">
        <v>6</v>
      </c>
      <c r="B9" s="9" t="s">
        <v>24</v>
      </c>
      <c r="C9" s="9" t="s">
        <v>7</v>
      </c>
      <c r="D9" s="9" t="s">
        <v>23</v>
      </c>
      <c r="E9" s="23">
        <v>2.35</v>
      </c>
      <c r="F9" s="23">
        <v>3.55</v>
      </c>
      <c r="G9" s="23">
        <v>2.8</v>
      </c>
      <c r="H9" s="16"/>
    </row>
    <row r="10" spans="1:8" ht="14.25">
      <c r="A10" s="8">
        <v>7</v>
      </c>
      <c r="B10" s="9" t="s">
        <v>26</v>
      </c>
      <c r="C10" s="9" t="s">
        <v>7</v>
      </c>
      <c r="D10" s="9" t="s">
        <v>25</v>
      </c>
      <c r="E10" s="23">
        <v>3.5</v>
      </c>
      <c r="F10" s="23">
        <v>3.8</v>
      </c>
      <c r="G10" s="23">
        <v>1.95</v>
      </c>
      <c r="H10" s="16"/>
    </row>
    <row r="11" spans="1:8" ht="15" thickBot="1">
      <c r="A11" s="10">
        <v>8</v>
      </c>
      <c r="B11" s="11" t="s">
        <v>28</v>
      </c>
      <c r="C11" s="11" t="s">
        <v>7</v>
      </c>
      <c r="D11" s="11" t="s">
        <v>27</v>
      </c>
      <c r="E11" s="24">
        <v>4.3</v>
      </c>
      <c r="F11" s="24">
        <v>4.8</v>
      </c>
      <c r="G11" s="24">
        <v>1.62</v>
      </c>
      <c r="H11" s="17"/>
    </row>
    <row r="12" spans="1:8" ht="14.25">
      <c r="A12" s="25">
        <v>9</v>
      </c>
      <c r="B12" s="26" t="s">
        <v>34</v>
      </c>
      <c r="C12" s="26" t="s">
        <v>7</v>
      </c>
      <c r="D12" s="26" t="s">
        <v>33</v>
      </c>
      <c r="E12" s="27">
        <v>2.45</v>
      </c>
      <c r="F12" s="27">
        <v>3.35</v>
      </c>
      <c r="G12" s="27">
        <v>2.8</v>
      </c>
      <c r="H12" s="34"/>
    </row>
    <row r="13" spans="1:8" ht="14.25">
      <c r="A13" s="28">
        <v>10</v>
      </c>
      <c r="B13" s="29" t="s">
        <v>32</v>
      </c>
      <c r="C13" s="29" t="s">
        <v>7</v>
      </c>
      <c r="D13" s="29" t="s">
        <v>31</v>
      </c>
      <c r="E13" s="30">
        <v>1.45</v>
      </c>
      <c r="F13" s="30">
        <v>4.4</v>
      </c>
      <c r="G13" s="30">
        <v>7</v>
      </c>
      <c r="H13" s="18"/>
    </row>
    <row r="14" spans="1:8" ht="14.25">
      <c r="A14" s="28">
        <v>11</v>
      </c>
      <c r="B14" s="29" t="s">
        <v>30</v>
      </c>
      <c r="C14" s="29" t="s">
        <v>7</v>
      </c>
      <c r="D14" s="29" t="s">
        <v>29</v>
      </c>
      <c r="E14" s="30">
        <v>1.7</v>
      </c>
      <c r="F14" s="30">
        <v>4.1</v>
      </c>
      <c r="G14" s="30">
        <v>4.4</v>
      </c>
      <c r="H14" s="18"/>
    </row>
    <row r="15" spans="1:8" ht="15" customHeight="1" thickBot="1">
      <c r="A15" s="31">
        <v>12</v>
      </c>
      <c r="B15" s="32" t="s">
        <v>36</v>
      </c>
      <c r="C15" s="32" t="s">
        <v>7</v>
      </c>
      <c r="D15" s="32" t="s">
        <v>35</v>
      </c>
      <c r="E15" s="33">
        <v>2.25</v>
      </c>
      <c r="F15" s="33">
        <v>3.4</v>
      </c>
      <c r="G15" s="33">
        <v>3.3</v>
      </c>
      <c r="H15" s="19"/>
    </row>
    <row r="16" spans="6:8" ht="14.25">
      <c r="F16" s="46" t="s">
        <v>11</v>
      </c>
      <c r="G16" s="46"/>
      <c r="H16" s="12">
        <f>COUNTA(H4:H15)</f>
        <v>0</v>
      </c>
    </row>
    <row r="17" ht="14.25">
      <c r="B17" t="s">
        <v>20</v>
      </c>
    </row>
    <row r="18" ht="14.25">
      <c r="B18" t="s">
        <v>8</v>
      </c>
    </row>
    <row r="19" ht="14.25">
      <c r="B19" t="s">
        <v>9</v>
      </c>
    </row>
    <row r="21" ht="14.25">
      <c r="B21" t="s">
        <v>37</v>
      </c>
    </row>
    <row r="24" spans="2:7" ht="14.25">
      <c r="B24" s="12"/>
      <c r="C24" s="12"/>
      <c r="D24" s="12"/>
      <c r="E24"/>
      <c r="F24"/>
      <c r="G24"/>
    </row>
  </sheetData>
  <sheetProtection/>
  <mergeCells count="3">
    <mergeCell ref="A1:C1"/>
    <mergeCell ref="E2:G2"/>
    <mergeCell ref="F16:G16"/>
  </mergeCells>
  <dataValidations count="1">
    <dataValidation type="list" allowBlank="1" showInputMessage="1" showErrorMessage="1" sqref="H4:H15">
      <formula1>$W$4:$W$6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</dc:creator>
  <cp:keywords/>
  <dc:description/>
  <cp:lastModifiedBy>Torben</cp:lastModifiedBy>
  <dcterms:created xsi:type="dcterms:W3CDTF">2022-08-29T13:22:52Z</dcterms:created>
  <dcterms:modified xsi:type="dcterms:W3CDTF">2024-04-12T11:20:11Z</dcterms:modified>
  <cp:category/>
  <cp:version/>
  <cp:contentType/>
  <cp:contentStatus/>
</cp:coreProperties>
</file>